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gillentine/Desktop/"/>
    </mc:Choice>
  </mc:AlternateContent>
  <xr:revisionPtr revIDLastSave="0" documentId="8_{16D7EA0D-B0EC-3747-B8FE-7A31ECC27C91}" xr6:coauthVersionLast="47" xr6:coauthVersionMax="47" xr10:uidLastSave="{00000000-0000-0000-0000-000000000000}"/>
  <bookViews>
    <workbookView xWindow="0" yWindow="500" windowWidth="51200" windowHeight="19240" xr2:uid="{00000000-000D-0000-FFFF-FFFF00000000}"/>
  </bookViews>
  <sheets>
    <sheet name="Attendees_169093218-A_Book_St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<sst xmlns="http://schemas.openxmlformats.org/spreadsheetml/2006/main" count="76" uniqueCount="55">
  <si>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Name</t>
  </si>
  <si>
    <t>Email</t>
  </si>
  <si>
    <t>Invitation Date</t>
  </si>
  <si>
    <t>Time Of Response</t>
  </si>
  <si>
    <t># Attending</t>
  </si>
  <si>
    <t>EDID #</t>
  </si>
  <si>
    <t>Attendee school district</t>
  </si>
  <si>
    <t>Other Organization/Institution</t>
  </si>
  <si>
    <t>Attendee role</t>
  </si>
  <si>
    <t>Other Role</t>
  </si>
  <si>
    <t>Type of credit needed</t>
  </si>
  <si>
    <t>Status</t>
  </si>
  <si>
    <t>Carol White</t>
  </si>
  <si>
    <t>carolwhite@mcschools.us</t>
  </si>
  <si>
    <t>Sep 20 2023 at 8:59 PM</t>
  </si>
  <si>
    <t>Marshall County School District</t>
  </si>
  <si>
    <t>General Education Teacher</t>
  </si>
  <si>
    <t>CEUs</t>
  </si>
  <si>
    <t>Complete</t>
  </si>
  <si>
    <t>JOANNA MCMURTRY</t>
  </si>
  <si>
    <t>joannamcmurtry@yahoo.com</t>
  </si>
  <si>
    <t>Aug 30 2023 at 12:00 PM</t>
  </si>
  <si>
    <t>Jackson Public School District (Hinds County)</t>
  </si>
  <si>
    <t>SEMIs/OSLs</t>
  </si>
  <si>
    <t>Tracy Banks</t>
  </si>
  <si>
    <t>tmbanks@claiborne.k12.ms.us</t>
  </si>
  <si>
    <t>Aug 8 2023 at 8:28 AM</t>
  </si>
  <si>
    <t>Claiborne County School District</t>
  </si>
  <si>
    <t>Lindsay Miller</t>
  </si>
  <si>
    <t>lindsay.miller@lowndes.k12.ms.us</t>
  </si>
  <si>
    <t>Sep 6 2023 at 12:09 PM</t>
  </si>
  <si>
    <t>Lowndes County School District</t>
  </si>
  <si>
    <t>Incomplete</t>
  </si>
  <si>
    <t>Andrew Aldridge</t>
  </si>
  <si>
    <t>aaldridge@asdms.us</t>
  </si>
  <si>
    <t>Sep 4 2023 at 5:38 PM</t>
  </si>
  <si>
    <t>Aberdeen School District (Monroe County)</t>
  </si>
  <si>
    <t>No Show</t>
  </si>
  <si>
    <t>Brandy Higgason</t>
  </si>
  <si>
    <t>bhiggason@pcsd.ms</t>
  </si>
  <si>
    <t>Sep 21 2023 at 11:39 AM</t>
  </si>
  <si>
    <t>Pontotoc County School District</t>
  </si>
  <si>
    <t>Glenda Atkins</t>
  </si>
  <si>
    <t>gatkins@gpsdk12.com</t>
  </si>
  <si>
    <t>Aug 30 2023 at 10:21 AM</t>
  </si>
  <si>
    <t>Greenville Public Schools (Washington County)</t>
  </si>
  <si>
    <t>Other</t>
  </si>
  <si>
    <t>High School Counselor</t>
  </si>
  <si>
    <t>Melissa Aldridge</t>
  </si>
  <si>
    <t>mraldridge@asdms.us</t>
  </si>
  <si>
    <t>Sep 4 2023 at 5:57 PM</t>
  </si>
  <si>
    <t>Valerie Patterson</t>
  </si>
  <si>
    <t>vpatterson@hinds.k12.ms.us</t>
  </si>
  <si>
    <t>Sep 8 2023 at 9:20 PM</t>
  </si>
  <si>
    <t>Hinds County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</si>
</sst>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10" xfId="0" applyFill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fgColor rgb="FFC00000"/>
          <bgColor theme="6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A2" sqref="A2"/>
    </sheetView>
  </sheetViews>
  <sheetFormatPr baseColWidth="10" defaultColWidth="8.83203125" defaultRowHeight="15" customHeight="1" x14ac:dyDescent="0.2"/>
  <cols>
    <col min="1" max="1" width="19.83203125" bestFit="1" customWidth="1"/>
    <col min="2" max="2" width="32" bestFit="1" customWidth="1"/>
    <col min="3" max="5" width="0" hidden="1" customWidth="1"/>
    <col min="6" max="6" width="7.6640625" bestFit="1" customWidth="1"/>
    <col min="7" max="11" width="0" hidden="1" customWidth="1"/>
  </cols>
  <sheetData>
    <row r="1" spans="1:12" ht="1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 customHeight="1" x14ac:dyDescent="0.2">
      <c r="A2" t="s">
        <v>12</v>
      </c>
      <c r="B2" t="s">
        <v>13</v>
      </c>
      <c r="D2" t="s">
        <v>14</v>
      </c>
      <c r="E2">
        <v>1</v>
      </c>
      <c r="F2">
        <v>200628</v>
      </c>
      <c r="G2" t="s">
        <v>15</v>
      </c>
      <c r="I2" t="s">
        <v>16</v>
      </c>
      <c r="K2" t="s">
        <v>17</v>
      </c>
      <c r="L2" s="1" t="s">
        <v>18</v>
      </c>
    </row>
    <row r="3" spans="1:12" ht="15" customHeight="1" x14ac:dyDescent="0.2">
      <c r="A3" t="s">
        <v>19</v>
      </c>
      <c r="B3" t="s">
        <v>20</v>
      </c>
      <c r="D3" t="s">
        <v>21</v>
      </c>
      <c r="E3">
        <v>1</v>
      </c>
      <c r="F3">
        <v>157224</v>
      </c>
      <c r="G3" t="s">
        <v>22</v>
      </c>
      <c r="I3" t="s">
        <v>16</v>
      </c>
      <c r="K3" t="s">
        <v>23</v>
      </c>
      <c r="L3" s="1" t="s">
        <v>18</v>
      </c>
    </row>
    <row r="4" spans="1:12" ht="15" customHeight="1" x14ac:dyDescent="0.2">
      <c r="A4" t="s">
        <v>24</v>
      </c>
      <c r="B4" t="s">
        <v>25</v>
      </c>
      <c r="D4" t="s">
        <v>26</v>
      </c>
      <c r="E4">
        <v>1</v>
      </c>
      <c r="F4">
        <v>153349</v>
      </c>
      <c r="G4" t="s">
        <v>27</v>
      </c>
      <c r="I4" t="s">
        <v>16</v>
      </c>
      <c r="K4" t="s">
        <v>17</v>
      </c>
      <c r="L4" s="1" t="s">
        <v>18</v>
      </c>
    </row>
    <row r="5" spans="1:12" ht="15" customHeight="1" x14ac:dyDescent="0.2">
      <c r="A5" t="s">
        <v>28</v>
      </c>
      <c r="B5" t="s">
        <v>29</v>
      </c>
      <c r="D5" t="s">
        <v>30</v>
      </c>
      <c r="E5">
        <v>1</v>
      </c>
      <c r="F5">
        <v>241619</v>
      </c>
      <c r="G5" t="s">
        <v>31</v>
      </c>
      <c r="I5" t="s">
        <v>16</v>
      </c>
      <c r="K5" t="s">
        <v>17</v>
      </c>
      <c r="L5" s="1" t="s">
        <v>32</v>
      </c>
    </row>
    <row r="6" spans="1:12" ht="15" customHeight="1" x14ac:dyDescent="0.2">
      <c r="A6" t="s">
        <v>33</v>
      </c>
      <c r="B6" t="s">
        <v>34</v>
      </c>
      <c r="D6" t="s">
        <v>35</v>
      </c>
      <c r="E6">
        <v>1</v>
      </c>
      <c r="F6">
        <v>168306</v>
      </c>
      <c r="G6" t="s">
        <v>36</v>
      </c>
      <c r="I6" t="s">
        <v>16</v>
      </c>
      <c r="K6" t="s">
        <v>17</v>
      </c>
      <c r="L6" s="1" t="s">
        <v>37</v>
      </c>
    </row>
    <row r="7" spans="1:12" ht="15" customHeight="1" x14ac:dyDescent="0.2">
      <c r="A7" t="s">
        <v>38</v>
      </c>
      <c r="B7" t="s">
        <v>39</v>
      </c>
      <c r="D7" t="s">
        <v>40</v>
      </c>
      <c r="E7">
        <v>1</v>
      </c>
      <c r="F7">
        <v>202121</v>
      </c>
      <c r="G7" t="s">
        <v>41</v>
      </c>
      <c r="I7" t="s">
        <v>16</v>
      </c>
      <c r="K7" t="s">
        <v>17</v>
      </c>
      <c r="L7" s="1" t="s">
        <v>37</v>
      </c>
    </row>
    <row r="8" spans="1:12" ht="15" customHeight="1" x14ac:dyDescent="0.2">
      <c r="A8" t="s">
        <v>42</v>
      </c>
      <c r="B8" t="s">
        <v>43</v>
      </c>
      <c r="D8" t="s">
        <v>44</v>
      </c>
      <c r="E8">
        <v>1</v>
      </c>
      <c r="F8">
        <v>201174</v>
      </c>
      <c r="G8" t="s">
        <v>45</v>
      </c>
      <c r="I8" t="s">
        <v>46</v>
      </c>
      <c r="J8" t="s">
        <v>47</v>
      </c>
      <c r="K8" t="s">
        <v>23</v>
      </c>
      <c r="L8" s="1" t="s">
        <v>37</v>
      </c>
    </row>
    <row r="9" spans="1:12" ht="15" customHeight="1" x14ac:dyDescent="0.2">
      <c r="A9" t="s">
        <v>48</v>
      </c>
      <c r="B9" t="s">
        <v>49</v>
      </c>
      <c r="D9" t="s">
        <v>50</v>
      </c>
      <c r="E9">
        <v>1</v>
      </c>
      <c r="F9">
        <v>169400</v>
      </c>
      <c r="G9" t="s">
        <v>36</v>
      </c>
      <c r="I9" t="s">
        <v>16</v>
      </c>
      <c r="K9" t="s">
        <v>17</v>
      </c>
      <c r="L9" s="1" t="s">
        <v>37</v>
      </c>
    </row>
    <row r="10" spans="1:12" ht="15" customHeight="1" x14ac:dyDescent="0.2">
      <c r="A10" t="s">
        <v>51</v>
      </c>
      <c r="B10" t="s">
        <v>52</v>
      </c>
      <c r="D10" t="s">
        <v>53</v>
      </c>
      <c r="E10">
        <v>1</v>
      </c>
      <c r="F10">
        <v>188657</v>
      </c>
      <c r="G10" t="s">
        <v>54</v>
      </c>
      <c r="I10" t="s">
        <v>16</v>
      </c>
      <c r="K10" t="s">
        <v>17</v>
      </c>
      <c r="L10" s="1" t="s">
        <v>37</v>
      </c>
    </row>
  </sheetData>
  <sortState xmlns:xlrd2="http://schemas.microsoft.com/office/spreadsheetml/2017/richdata2" ref="A2:L10">
    <sortCondition ref="L2:L10"/>
  </sortState>
  <conditionalFormatting sqref="L2:L10">
    <cfRule type="containsText" dxfId="4" priority="1" operator="containsText" text="Incomplete">
      <formula>NOT(ISERROR(SEARCH("Incomplete",L2)))</formula>
    </cfRule>
    <cfRule type="containsText" dxfId="3" priority="2" operator="containsText" text="No Show">
      <formula>NOT(ISERROR(SEARCH("No Show",L2)))</formula>
    </cfRule>
    <cfRule type="containsText" dxfId="2" priority="3" operator="containsText" text="Complete">
      <formula>NOT(ISERROR(SEARCH("Complete",L2)))</formula>
    </cfRule>
    <cfRule type="containsText" dxfId="1" priority="4" operator="containsText" text="Dropped">
      <formula>NOT(ISERROR(SEARCH("Dropped",L2)))</formula>
    </cfRule>
    <cfRule type="containsText" dxfId="0" priority="5" operator="containsText" text="Incomplete">
      <formula>NOT(ISERROR(SEARCH("Incomplete",L2)))</formula>
    </cfRule>
  </conditionalFormatting>
  <dataValidations count="1">
    <dataValidation type="list" allowBlank="1" showInputMessage="1" showErrorMessage="1" sqref="L2:L10" xr:uid="{C55668F8-26DF-405E-B382-08C65A8BC6FA}">
      <formula1>"Complete, Incomplete, Dropped, No Show"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C7BB4AAEA0A48A31190715A34DD83" ma:contentTypeVersion="3" ma:contentTypeDescription="Create a new document." ma:contentTypeScope="" ma:versionID="44a846d2f7d6423a568f2125146b5069">
  <xsd:schema xmlns:xsd="http://www.w3.org/2001/XMLSchema" xmlns:xs="http://www.w3.org/2001/XMLSchema" xmlns:p="http://schemas.microsoft.com/office/2006/metadata/properties" xmlns:ns2="5fab5f4b-59aa-4860-bacb-88d6ac5acb5e" targetNamespace="http://schemas.microsoft.com/office/2006/metadata/properties" ma:root="true" ma:fieldsID="19125b281bce956bf89b952baa68c3a3" ns2:_="">
    <xsd:import namespace="5fab5f4b-59aa-4860-bacb-88d6ac5acb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b5f4b-59aa-4860-bacb-88d6ac5ac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CD1068-E3F3-4A86-81DA-59D925219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ab5f4b-59aa-4860-bacb-88d6ac5ac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6DD9D-4CC3-4818-BBDC-29025EE050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96DF0-C095-453B-BD8A-4E40586B8F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Attendees_169093218-A_Book_Stud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Gillentine</cp:lastModifiedBy>
  <cp:revision/>
  <dcterms:created xsi:type="dcterms:W3CDTF">2023-12-28T18:17:06Z</dcterms:created>
  <dcterms:modified xsi:type="dcterms:W3CDTF">2024-02-01T18:50:58Z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0x010100F98C7BB4AAEA0A48A31190715A34DD83</vt:lpwstr>
  </property>
</Properties>
</file>