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gillentine/Desktop/"/>
    </mc:Choice>
  </mc:AlternateContent>
  <xr:revisionPtr revIDLastSave="0" documentId="8_{EA98F2E3-6DBA-EF45-B754-ED6BCA460FE8}" xr6:coauthVersionLast="47" xr6:coauthVersionMax="47" xr10:uidLastSave="{00000000-0000-0000-0000-000000000000}"/>
  <bookViews>
    <workbookView xWindow="0" yWindow="500" windowWidth="51200" windowHeight="19240" xr2:uid="{00000000-000D-0000-FFFF-FFFF00000000}"/>
  </bookViews>
  <sheets>
    <sheet name="Attendees_169093228-A_Book_Stu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<sst xmlns="http://schemas.openxmlformats.org/spreadsheetml/2006/main" count="89" uniqueCount="61">
  <si>
    <t>Name</t>
  </si>
  <si>
    <t>Email</t>
  </si>
  <si>
    <t>Invitation Date</t>
  </si>
  <si>
    <t>Time Of Response</t>
  </si>
  <si>
    <t># Attending</t>
  </si>
  <si>
    <t>EDID #</t>
  </si>
  <si>
    <t>Attendee school district</t>
  </si>
  <si>
    <t>Other Organization/Institution</t>
  </si>
  <si>
    <t>Attendee role</t>
  </si>
  <si>
    <t>Other Role</t>
  </si>
  <si>
    <t>Type of credit needed</t>
  </si>
  <si>
    <t>Status</t>
  </si>
  <si>
    <t>Carol White</t>
  </si>
  <si>
    <t>carolwhite@mcschools.us</t>
  </si>
  <si>
    <t>Sep 20 2023 at 9:01 PM</t>
  </si>
  <si>
    <t>Marshall County School District</t>
  </si>
  <si>
    <t>General Education Teacher</t>
  </si>
  <si>
    <t>CEUs</t>
  </si>
  <si>
    <t>Complete</t>
  </si>
  <si>
    <t>Jennifer Lovitt</t>
  </si>
  <si>
    <t>jenlovitt@gmail.com</t>
  </si>
  <si>
    <t>Aug 7 2023 at 12:50 PM</t>
  </si>
  <si>
    <t>Madison County School District</t>
  </si>
  <si>
    <t>Administrator</t>
  </si>
  <si>
    <t>SEMIs/OSLs</t>
  </si>
  <si>
    <t>JoBeth Akins</t>
  </si>
  <si>
    <t>akinsjb@stsd.ms</t>
  </si>
  <si>
    <t>Sep 20 2023 at 8:12 AM</t>
  </si>
  <si>
    <t>South Tippah School District (Tippah)</t>
  </si>
  <si>
    <t>Special Education Teacher</t>
  </si>
  <si>
    <t>Leron Graves</t>
  </si>
  <si>
    <t>leron1906@gmail.com</t>
  </si>
  <si>
    <t>Oct 6 2023 at 12:18 PM</t>
  </si>
  <si>
    <t>Jackson Public School District (Hinds County)</t>
  </si>
  <si>
    <t>Monica L Mcghee</t>
  </si>
  <si>
    <t>monicamcghee@cantonschools.net</t>
  </si>
  <si>
    <t>Sep 11 2023 at 1:33 PM</t>
  </si>
  <si>
    <t>Canton Public School District (Madison County)</t>
  </si>
  <si>
    <t>Taylor Hildebrand</t>
  </si>
  <si>
    <t>thildebrand@madison-schools.com</t>
  </si>
  <si>
    <t>Aug 11 2023 at 12:29 PM</t>
  </si>
  <si>
    <t>Shannon Green</t>
  </si>
  <si>
    <t>sgreen@madison-schools.com</t>
  </si>
  <si>
    <t>Aug 31 2023 at 8:53 AM</t>
  </si>
  <si>
    <t>Dropped</t>
  </si>
  <si>
    <t>Meagon Touchstone</t>
  </si>
  <si>
    <t>mtouchstone@harrison.k12.ms.us</t>
  </si>
  <si>
    <t>Oct 2 2023 at 11:52 AM</t>
  </si>
  <si>
    <t>Harrison County School District</t>
  </si>
  <si>
    <t>Incomplete</t>
  </si>
  <si>
    <t>Andrew Aldridge</t>
  </si>
  <si>
    <t>aaldridge@asdms.us</t>
  </si>
  <si>
    <t>Sep 4 2023 at 5:55 PM</t>
  </si>
  <si>
    <t>Aberdeen School District (Monroe County)</t>
  </si>
  <si>
    <t>No Show</t>
  </si>
  <si>
    <t>Drew Wardlaw</t>
  </si>
  <si>
    <t>dwardalw@madison-schools.com</t>
  </si>
  <si>
    <t>Aug 14 2023 at 2:02 PM</t>
  </si>
  <si>
    <t>Melissa Aldridge</t>
  </si>
  <si>
    <t>mraldridge@asdms.us</t>
  </si>
  <si>
    <t>Sep 4 2023 at 5:57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</si>
</sst>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10" xfId="0" applyFill="1" applyBorder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fgColor rgb="FFC00000"/>
          <bgColor theme="6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A2" sqref="A2"/>
    </sheetView>
  </sheetViews>
  <sheetFormatPr baseColWidth="10" defaultColWidth="8.83203125" defaultRowHeight="15" customHeight="1" x14ac:dyDescent="0.2"/>
  <cols>
    <col min="1" max="1" width="19.33203125" bestFit="1" customWidth="1"/>
    <col min="2" max="2" width="33" bestFit="1" customWidth="1"/>
    <col min="3" max="5" width="0" hidden="1" customWidth="1"/>
    <col min="7" max="11" width="0" hidden="1" customWidth="1"/>
  </cols>
  <sheetData>
    <row r="1" spans="1:12" ht="1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5" customHeight="1" x14ac:dyDescent="0.2">
      <c r="A2" t="s">
        <v>12</v>
      </c>
      <c r="B2" t="s">
        <v>13</v>
      </c>
      <c r="D2" t="s">
        <v>14</v>
      </c>
      <c r="E2">
        <v>1</v>
      </c>
      <c r="F2">
        <v>200628</v>
      </c>
      <c r="G2" t="s">
        <v>15</v>
      </c>
      <c r="I2" t="s">
        <v>16</v>
      </c>
      <c r="K2" t="s">
        <v>17</v>
      </c>
      <c r="L2" s="1" t="s">
        <v>18</v>
      </c>
    </row>
    <row r="3" spans="1:12" ht="15" customHeight="1" x14ac:dyDescent="0.2">
      <c r="A3" t="s">
        <v>19</v>
      </c>
      <c r="B3" t="s">
        <v>20</v>
      </c>
      <c r="D3" t="s">
        <v>21</v>
      </c>
      <c r="E3">
        <v>1</v>
      </c>
      <c r="F3">
        <v>187322</v>
      </c>
      <c r="G3" t="s">
        <v>22</v>
      </c>
      <c r="I3" t="s">
        <v>23</v>
      </c>
      <c r="K3" t="s">
        <v>24</v>
      </c>
      <c r="L3" s="1" t="s">
        <v>18</v>
      </c>
    </row>
    <row r="4" spans="1:12" ht="15" customHeight="1" x14ac:dyDescent="0.2">
      <c r="A4" t="s">
        <v>25</v>
      </c>
      <c r="B4" t="s">
        <v>26</v>
      </c>
      <c r="D4" t="s">
        <v>27</v>
      </c>
      <c r="E4">
        <v>1</v>
      </c>
      <c r="F4">
        <v>154573</v>
      </c>
      <c r="G4" t="s">
        <v>28</v>
      </c>
      <c r="I4" t="s">
        <v>29</v>
      </c>
      <c r="K4" t="s">
        <v>17</v>
      </c>
      <c r="L4" s="1" t="s">
        <v>18</v>
      </c>
    </row>
    <row r="5" spans="1:12" ht="15" customHeight="1" x14ac:dyDescent="0.2">
      <c r="A5" t="s">
        <v>30</v>
      </c>
      <c r="B5" t="s">
        <v>31</v>
      </c>
      <c r="D5" t="s">
        <v>32</v>
      </c>
      <c r="E5">
        <v>1</v>
      </c>
      <c r="F5">
        <v>194104</v>
      </c>
      <c r="G5" t="s">
        <v>33</v>
      </c>
      <c r="I5" t="s">
        <v>16</v>
      </c>
      <c r="K5" t="s">
        <v>17</v>
      </c>
      <c r="L5" s="1" t="s">
        <v>18</v>
      </c>
    </row>
    <row r="6" spans="1:12" ht="15" customHeight="1" x14ac:dyDescent="0.2">
      <c r="A6" t="s">
        <v>34</v>
      </c>
      <c r="B6" t="s">
        <v>35</v>
      </c>
      <c r="D6" t="s">
        <v>36</v>
      </c>
      <c r="E6">
        <v>1</v>
      </c>
      <c r="F6">
        <v>167815</v>
      </c>
      <c r="G6" t="s">
        <v>37</v>
      </c>
      <c r="I6" t="s">
        <v>23</v>
      </c>
      <c r="K6" t="s">
        <v>24</v>
      </c>
      <c r="L6" s="1" t="s">
        <v>18</v>
      </c>
    </row>
    <row r="7" spans="1:12" ht="15" customHeight="1" x14ac:dyDescent="0.2">
      <c r="A7" t="s">
        <v>38</v>
      </c>
      <c r="B7" t="s">
        <v>39</v>
      </c>
      <c r="D7" t="s">
        <v>40</v>
      </c>
      <c r="E7">
        <v>1</v>
      </c>
      <c r="F7">
        <v>187023</v>
      </c>
      <c r="G7" t="s">
        <v>22</v>
      </c>
      <c r="I7" t="s">
        <v>23</v>
      </c>
      <c r="K7" t="s">
        <v>24</v>
      </c>
      <c r="L7" s="1" t="s">
        <v>18</v>
      </c>
    </row>
    <row r="8" spans="1:12" ht="15" customHeight="1" x14ac:dyDescent="0.2">
      <c r="A8" t="s">
        <v>41</v>
      </c>
      <c r="B8" t="s">
        <v>42</v>
      </c>
      <c r="D8" t="s">
        <v>43</v>
      </c>
      <c r="E8">
        <v>1</v>
      </c>
      <c r="F8">
        <v>257622</v>
      </c>
      <c r="G8" t="s">
        <v>22</v>
      </c>
      <c r="I8" t="s">
        <v>23</v>
      </c>
      <c r="K8" t="s">
        <v>24</v>
      </c>
      <c r="L8" s="1" t="s">
        <v>44</v>
      </c>
    </row>
    <row r="9" spans="1:12" ht="15" customHeight="1" x14ac:dyDescent="0.2">
      <c r="A9" t="s">
        <v>45</v>
      </c>
      <c r="B9" t="s">
        <v>46</v>
      </c>
      <c r="D9" t="s">
        <v>47</v>
      </c>
      <c r="E9">
        <v>1</v>
      </c>
      <c r="F9">
        <v>203395</v>
      </c>
      <c r="G9" t="s">
        <v>48</v>
      </c>
      <c r="I9" t="s">
        <v>23</v>
      </c>
      <c r="K9" t="s">
        <v>24</v>
      </c>
      <c r="L9" s="1" t="s">
        <v>49</v>
      </c>
    </row>
    <row r="10" spans="1:12" ht="15" customHeight="1" x14ac:dyDescent="0.2">
      <c r="A10" t="s">
        <v>50</v>
      </c>
      <c r="B10" t="s">
        <v>51</v>
      </c>
      <c r="D10" t="s">
        <v>52</v>
      </c>
      <c r="E10">
        <v>1</v>
      </c>
      <c r="F10">
        <v>168306</v>
      </c>
      <c r="G10" t="s">
        <v>53</v>
      </c>
      <c r="I10" t="s">
        <v>16</v>
      </c>
      <c r="K10" t="s">
        <v>17</v>
      </c>
      <c r="L10" s="1" t="s">
        <v>54</v>
      </c>
    </row>
    <row r="11" spans="1:12" ht="15" customHeight="1" x14ac:dyDescent="0.2">
      <c r="A11" t="s">
        <v>55</v>
      </c>
      <c r="B11" t="s">
        <v>56</v>
      </c>
      <c r="D11" t="s">
        <v>57</v>
      </c>
      <c r="E11">
        <v>1</v>
      </c>
      <c r="F11">
        <v>195240</v>
      </c>
      <c r="G11" t="s">
        <v>22</v>
      </c>
      <c r="I11" t="s">
        <v>23</v>
      </c>
      <c r="K11" t="s">
        <v>24</v>
      </c>
      <c r="L11" s="1" t="s">
        <v>54</v>
      </c>
    </row>
    <row r="12" spans="1:12" ht="15" customHeight="1" x14ac:dyDescent="0.2">
      <c r="A12" t="s">
        <v>58</v>
      </c>
      <c r="B12" t="s">
        <v>59</v>
      </c>
      <c r="D12" t="s">
        <v>60</v>
      </c>
      <c r="E12">
        <v>1</v>
      </c>
      <c r="F12">
        <v>169400</v>
      </c>
      <c r="G12" t="s">
        <v>53</v>
      </c>
      <c r="I12" t="s">
        <v>16</v>
      </c>
      <c r="K12" t="s">
        <v>17</v>
      </c>
      <c r="L12" s="1" t="s">
        <v>54</v>
      </c>
    </row>
  </sheetData>
  <sortState xmlns:xlrd2="http://schemas.microsoft.com/office/spreadsheetml/2017/richdata2" ref="A2:L13">
    <sortCondition ref="L2:L13"/>
  </sortState>
  <conditionalFormatting sqref="L2:L12">
    <cfRule type="containsText" dxfId="4" priority="1" operator="containsText" text="Incomplete">
      <formula>NOT(ISERROR(SEARCH("Incomplete",L2)))</formula>
    </cfRule>
    <cfRule type="containsText" dxfId="3" priority="2" operator="containsText" text="No Show">
      <formula>NOT(ISERROR(SEARCH("No Show",L2)))</formula>
    </cfRule>
    <cfRule type="containsText" dxfId="2" priority="3" operator="containsText" text="Complete">
      <formula>NOT(ISERROR(SEARCH("Complete",L2)))</formula>
    </cfRule>
    <cfRule type="containsText" dxfId="1" priority="4" operator="containsText" text="Dropped">
      <formula>NOT(ISERROR(SEARCH("Dropped",L2)))</formula>
    </cfRule>
    <cfRule type="containsText" dxfId="0" priority="5" operator="containsText" text="Incomplete">
      <formula>NOT(ISERROR(SEARCH("Incomplete",L2)))</formula>
    </cfRule>
  </conditionalFormatting>
  <dataValidations count="1">
    <dataValidation type="list" allowBlank="1" showInputMessage="1" showErrorMessage="1" sqref="L2:L12" xr:uid="{8E61E23B-77A9-48FE-9163-046222BC7305}">
      <formula1>"Complete, Incomplete, Dropped, No Show"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C7BB4AAEA0A48A31190715A34DD83" ma:contentTypeVersion="3" ma:contentTypeDescription="Create a new document." ma:contentTypeScope="" ma:versionID="44a846d2f7d6423a568f2125146b5069">
  <xsd:schema xmlns:xsd="http://www.w3.org/2001/XMLSchema" xmlns:xs="http://www.w3.org/2001/XMLSchema" xmlns:p="http://schemas.microsoft.com/office/2006/metadata/properties" xmlns:ns2="5fab5f4b-59aa-4860-bacb-88d6ac5acb5e" targetNamespace="http://schemas.microsoft.com/office/2006/metadata/properties" ma:root="true" ma:fieldsID="19125b281bce956bf89b952baa68c3a3" ns2:_="">
    <xsd:import namespace="5fab5f4b-59aa-4860-bacb-88d6ac5acb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b5f4b-59aa-4860-bacb-88d6ac5ac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7B74B6-BE64-4A4E-86F9-13EA092E8B9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8CD42F-4996-4740-9105-B6625EE5BB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04A71A-CFCF-446F-9D73-6E2282F3B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ab5f4b-59aa-4860-bacb-88d6ac5acb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Attendees_169093228-A_Book_Stud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Gillentine</cp:lastModifiedBy>
  <cp:revision/>
  <dcterms:created xsi:type="dcterms:W3CDTF">2023-12-28T18:16:32Z</dcterms:created>
  <dcterms:modified xsi:type="dcterms:W3CDTF">2024-02-01T18:50:38Z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0x010100F98C7BB4AAEA0A48A31190715A34DD83</vt:lpwstr>
  </property>
</Properties>
</file>